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60" windowWidth="19416" windowHeight="11760" activeTab="0"/>
  </bookViews>
  <sheets>
    <sheet name="basi_dati" sheetId="1" r:id="rId1"/>
  </sheet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<sst xmlns="http://schemas.openxmlformats.org/spreadsheetml/2006/main" count="217" uniqueCount="132">
  <si>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</si>
  <si>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</si>
  <si>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</si>
  <si>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</si>
  <si>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</si>
  <si>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</si>
  <si>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</si>
  <si>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</si>
  <si>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</si>
  <si>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</si>
  <si>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</si>
  <si>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</si>
  <si>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</si>
  <si>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</si>
  <si>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</si>
  <si>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</si>
  <si>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</si>
  <si>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</si>
  <si>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</si>
  <si>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</si>
  <si>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</si>
  <si>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</si>
  <si>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</si>
  <si>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</si>
  <si>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</si>
  <si>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</si>
  <si>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</si>
  <si>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</si>
  <si>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</si>
  <si>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</si>
  <si>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</si>
  <si>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</si>
  <si>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</si>
  <si>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</si>
  <si>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</si>
  <si>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</si>
  <si>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</si>
  <si>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</si>
  <si>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</si>
  <si>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</si>
  <si>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</si>
  <si>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</si>
  <si>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</si>
  <si>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</si>
  <si>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</si>
  <si>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</si>
  <si>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</si>
  <si>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</si>
  <si>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</si>
  <si>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</si>
  <si>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</si>
  <si>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</si>
  <si>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</si>
  <si>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</si>
  <si>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</si>
  <si>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</si>
  <si>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</si>
  <si>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</si>
  <si>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</si>
  <si>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</si>
  <si>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</si>
  <si>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</si>
  <si>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</si>
  <si>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</si>
  <si>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BANCA DATI 1</t>
  </si>
  <si>
    <t>BILANCIO</t>
  </si>
  <si>
    <t>Mysql</t>
  </si>
  <si>
    <t>D.lgs. 267/2000</t>
  </si>
  <si>
    <t>GESTIONE PERSONALE</t>
  </si>
  <si>
    <t>L'applicativo gestisce l'aspetto economico-previdenziale del personale</t>
  </si>
  <si>
    <t>licenza d'uso</t>
  </si>
  <si>
    <t>Halley Informatica Srl</t>
  </si>
  <si>
    <t>GESTIONE PRESENZE</t>
  </si>
  <si>
    <t>L'applicativo gestisce le assenze e le presenze del personale</t>
  </si>
  <si>
    <t>PERSONALE</t>
  </si>
  <si>
    <t>Gestione del Personale</t>
  </si>
  <si>
    <t>D.lgs. 165/2001</t>
  </si>
  <si>
    <t>BANCA DATI 2</t>
  </si>
  <si>
    <t>Gestione della Contabilità</t>
  </si>
  <si>
    <t>FINANZIARIA</t>
  </si>
  <si>
    <t>ECONOMATO</t>
  </si>
  <si>
    <t>L'applicativo gestisce tutti i dati relativi alle operazioni finanziarie, ai bilanci, mutui e prestiti</t>
  </si>
  <si>
    <t>L'applicativo gestisce le bollette economali</t>
  </si>
  <si>
    <t>INVENTARIO DEI BENI</t>
  </si>
  <si>
    <t>L'applicativo gestisce i dati relativi ai beni inventariabili di cui l'ente risulta intestatario</t>
  </si>
  <si>
    <t>BANCA DATI 3</t>
  </si>
  <si>
    <t>TRIBUTI</t>
  </si>
  <si>
    <t>Gestione dei tributi locali</t>
  </si>
  <si>
    <t>D.Lgs. 504/92         D.Lgs. 201/11         L. 147/13</t>
  </si>
  <si>
    <t>ICI</t>
  </si>
  <si>
    <t>licenda d'uso</t>
  </si>
  <si>
    <t>IMU</t>
  </si>
  <si>
    <t>L'applicativo gestisce la memorizzazione delle proprietà e dei pagamenti effettuati dai contribuenti. Elabora documenti informativi, effettua controlli sui pagamenti, calcola accertamenti, ad iniziare dal 1993 e fino al 2011.</t>
  </si>
  <si>
    <t>L'applicativo gestisce la memorizzazione delle proprietà e dei pagamenti effettuati dai contribuenti. Elabora documenti informativi, effettua controlli sui pagamenti, calcola accertamenti, tutto a partire dal 2012. Dal 2014 elabora anche i documenti TASI</t>
  </si>
  <si>
    <t>RIFIUTI</t>
  </si>
  <si>
    <t>L'applicativo gestisce la memorizzazione storica di tutte le utenze della tassa rifiuti; elabora i ruoli ordinari e consente la gestione delle riscossioni nonche tutte le attività di accertamento</t>
  </si>
  <si>
    <t>BANCA DATI 4</t>
  </si>
  <si>
    <t>ATTI AMMINISTRATIVI</t>
  </si>
  <si>
    <t>Gestione delibere organi politici e atti amministrativi</t>
  </si>
  <si>
    <t>L'applicativo gestisce tutte le tipologie di atti amministrativi dalla fase preliminare fino alla pubblicazione</t>
  </si>
  <si>
    <t>BANCA DATI 5</t>
  </si>
  <si>
    <t>PROTOCOLLO</t>
  </si>
  <si>
    <t>Protocollo informatico</t>
  </si>
  <si>
    <t>DPR 445/2000</t>
  </si>
  <si>
    <t>Altro: gestione e archiviazione corrispondenza</t>
  </si>
  <si>
    <t>L'applicativo gestisce i protocolli, i documenti e i fascicoli dell'ente</t>
  </si>
  <si>
    <t>BANCA DATI 6</t>
  </si>
  <si>
    <t>Incani Baldovino</t>
  </si>
  <si>
    <t>protocollo@pec.comune.gonnoscodina.or.it</t>
  </si>
  <si>
    <t>DEMOGRAFICI</t>
  </si>
  <si>
    <t>ANAGRAFE</t>
  </si>
  <si>
    <t>BANCA DATI 7</t>
  </si>
  <si>
    <t>BANCA DATI 8</t>
  </si>
  <si>
    <t>STATO CIVILE</t>
  </si>
  <si>
    <t>ELETTORALE</t>
  </si>
  <si>
    <t>DPR 223/1989</t>
  </si>
  <si>
    <t>EGOVERNMENT</t>
  </si>
  <si>
    <t>MESSI COMUNALI</t>
  </si>
  <si>
    <t>L. 69/2009</t>
  </si>
  <si>
    <t>D. Lgs 33/2013</t>
  </si>
  <si>
    <t>L'applicativo gestisce gli atti di stato civile: nascita, pubblicazione di matrimonio, matrimonio</t>
  </si>
  <si>
    <t>dati anagrafici, di stato civile ed elettorali.</t>
  </si>
  <si>
    <t>Altro: dati residenza e di stato civile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</si>
  <si>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reportistica</t>
  </si>
  <si>
    <t>Gestione della pubblicazione dei documenti all'albo pretorio on-line</t>
  </si>
  <si>
    <t>L'applicativo gestisce i depositi, le notifiche e le pubblicazioni dell'albo pretorio dell'ente.</t>
  </si>
  <si>
    <t>Halley Informatica srl</t>
  </si>
  <si>
    <t>gestione portale e-gov</t>
  </si>
  <si>
    <t>E-government</t>
  </si>
  <si>
    <t>Il portale eGov permette l'erogazione di un'ampia serie di servizi agli utenti abituali dell'Ente Pubblico (cittadini, imprese, altri Enti) in maniera trasparente e di semplice fruibilità.</t>
  </si>
  <si>
    <t>COMUNE DI GONNOSCODINA</t>
  </si>
  <si>
    <t>L'applicativo gestisce le informazioni relative ai cittadini, alle famiglie e alle pratiche di immigrazione, emigrazione e le relative stampe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</si>
</sst>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2" fillId="30" borderId="4" applyNumberFormat="0" applyFont="0" applyAlignment="0" applyProtection="0"/>
    <xf numFmtId="0" fontId="32" fillId="20" borderId="5" applyNumberFormat="0" applyAlignment="0" applyProtection="0"/>
    <xf numFmtId="9" fontId="22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27" fillId="0" borderId="12" xfId="36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.gonnoscodina.or.it" TargetMode="External" /><Relationship Id="rId2" Type="http://schemas.openxmlformats.org/officeDocument/2006/relationships/hyperlink" Target="mailto:protocollo@pec.comune.gonnoscodina.or.it" TargetMode="External" /><Relationship Id="rId3" Type="http://schemas.openxmlformats.org/officeDocument/2006/relationships/hyperlink" Target="mailto:protocollo@pec.comune.gonnoscodina.or.it" TargetMode="External" /><Relationship Id="rId4" Type="http://schemas.openxmlformats.org/officeDocument/2006/relationships/hyperlink" Target="mailto:protocollo@pec.comune.gonnoscodina.or.it" TargetMode="External" /><Relationship Id="rId5" Type="http://schemas.openxmlformats.org/officeDocument/2006/relationships/hyperlink" Target="mailto:protocollo@pec.comune.gonnoscodina.or.it" TargetMode="External" /><Relationship Id="rId6" Type="http://schemas.openxmlformats.org/officeDocument/2006/relationships/hyperlink" Target="mailto:protocollo@pec.comune.gonnoscodina.or.it" TargetMode="External" /><Relationship Id="rId7" Type="http://schemas.openxmlformats.org/officeDocument/2006/relationships/hyperlink" Target="mailto:protocollo@pec.comune.gonnoscodina.or.it" TargetMode="External" /><Relationship Id="rId8" Type="http://schemas.openxmlformats.org/officeDocument/2006/relationships/hyperlink" Target="mailto:protocollo@pec.comune.gonnoscodina.or.it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="80" zoomScaleNormal="80" zoomScalePageLayoutView="0" workbookViewId="0" topLeftCell="J1">
      <pane ySplit="1164" topLeftCell="A4" activePane="bottomLeft" state="split"/>
      <selection pane="topLeft" activeCell="G8" sqref="G8"/>
      <selection pane="bottomLeft" activeCell="N8" sqref="N8"/>
    </sheetView>
  </sheetViews>
  <sheetFormatPr defaultColWidth="22.7109375" defaultRowHeight="15"/>
  <cols>
    <col min="1" max="1" width="12.140625" style="1" hidden="1" customWidth="1"/>
    <col min="2" max="2" width="26.7109375" style="1" bestFit="1" customWidth="1"/>
    <col min="3" max="3" width="14.57421875" style="1" bestFit="1" customWidth="1"/>
    <col min="4" max="4" width="39.8515625" style="1" bestFit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21" width="22.7109375" style="3" customWidth="1"/>
    <col min="22" max="22" width="33.28125" style="3" customWidth="1"/>
    <col min="2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47</v>
      </c>
      <c r="T1" s="6" t="s">
        <v>48</v>
      </c>
      <c r="U1" s="6" t="s">
        <v>49</v>
      </c>
      <c r="V1" s="6" t="s">
        <v>50</v>
      </c>
      <c r="W1" s="6" t="s">
        <v>51</v>
      </c>
      <c r="X1" s="6" t="s">
        <v>52</v>
      </c>
      <c r="Y1" s="6" t="s">
        <v>53</v>
      </c>
      <c r="Z1" s="6" t="s">
        <v>54</v>
      </c>
      <c r="AA1" s="6" t="s">
        <v>55</v>
      </c>
      <c r="AB1" s="6" t="s">
        <v>56</v>
      </c>
      <c r="AC1" s="6" t="s">
        <v>57</v>
      </c>
      <c r="AD1" s="6" t="s">
        <v>58</v>
      </c>
      <c r="AE1" s="6" t="s">
        <v>59</v>
      </c>
      <c r="AF1" s="6" t="s">
        <v>60</v>
      </c>
      <c r="AG1" s="4" t="s">
        <v>14</v>
      </c>
      <c r="AH1" s="4"/>
    </row>
    <row r="2" spans="2:33" ht="42.75">
      <c r="B2" s="13" t="s">
        <v>0</v>
      </c>
      <c r="C2" s="13" t="s">
        <v>1</v>
      </c>
      <c r="D2" s="13" t="s">
        <v>2</v>
      </c>
      <c r="E2" s="10" t="s">
        <v>3</v>
      </c>
      <c r="F2" s="10" t="s">
        <v>4</v>
      </c>
      <c r="G2" s="10" t="s">
        <v>5</v>
      </c>
      <c r="H2" s="10" t="s">
        <v>39</v>
      </c>
      <c r="I2" s="10" t="s">
        <v>13</v>
      </c>
      <c r="J2" s="10" t="s">
        <v>6</v>
      </c>
      <c r="K2" s="10" t="s">
        <v>7</v>
      </c>
      <c r="L2" s="10" t="s">
        <v>61</v>
      </c>
      <c r="M2" s="11" t="s">
        <v>8</v>
      </c>
      <c r="N2" s="11" t="s">
        <v>40</v>
      </c>
      <c r="O2" s="11" t="s">
        <v>10</v>
      </c>
      <c r="P2" s="11" t="s">
        <v>9</v>
      </c>
      <c r="Q2" s="11" t="s">
        <v>11</v>
      </c>
      <c r="R2" s="11" t="s">
        <v>40</v>
      </c>
      <c r="S2" s="11" t="s">
        <v>10</v>
      </c>
      <c r="T2" s="11" t="s">
        <v>9</v>
      </c>
      <c r="U2" s="11" t="s">
        <v>12</v>
      </c>
      <c r="V2" s="11" t="s">
        <v>40</v>
      </c>
      <c r="W2" s="11" t="s">
        <v>10</v>
      </c>
      <c r="X2" s="11" t="s">
        <v>9</v>
      </c>
      <c r="Y2" s="7" t="s">
        <v>15</v>
      </c>
      <c r="Z2" s="7" t="s">
        <v>40</v>
      </c>
      <c r="AA2" s="7" t="s">
        <v>10</v>
      </c>
      <c r="AB2" s="7" t="s">
        <v>9</v>
      </c>
      <c r="AC2" s="7" t="s">
        <v>16</v>
      </c>
      <c r="AD2" s="7" t="s">
        <v>40</v>
      </c>
      <c r="AE2" s="7" t="s">
        <v>10</v>
      </c>
      <c r="AF2" s="7" t="s">
        <v>9</v>
      </c>
      <c r="AG2" s="5" t="s">
        <v>14</v>
      </c>
    </row>
    <row r="3" spans="1:33" ht="57">
      <c r="A3" s="1" t="s">
        <v>17</v>
      </c>
      <c r="B3" s="15" t="s">
        <v>130</v>
      </c>
      <c r="C3" s="15" t="s">
        <v>107</v>
      </c>
      <c r="D3" s="16" t="s">
        <v>108</v>
      </c>
      <c r="E3" s="17" t="s">
        <v>64</v>
      </c>
      <c r="F3" s="17" t="s">
        <v>74</v>
      </c>
      <c r="G3" s="17" t="s">
        <v>75</v>
      </c>
      <c r="H3" s="17" t="s">
        <v>66</v>
      </c>
      <c r="I3" s="17" t="s">
        <v>76</v>
      </c>
      <c r="J3" s="17" t="s">
        <v>32</v>
      </c>
      <c r="K3" s="17"/>
      <c r="L3" s="17" t="s">
        <v>63</v>
      </c>
      <c r="M3" s="17" t="s">
        <v>68</v>
      </c>
      <c r="N3" s="17" t="s">
        <v>69</v>
      </c>
      <c r="O3" s="17" t="s">
        <v>70</v>
      </c>
      <c r="P3" s="17" t="s">
        <v>71</v>
      </c>
      <c r="Q3" s="17" t="s">
        <v>72</v>
      </c>
      <c r="R3" s="17" t="s">
        <v>73</v>
      </c>
      <c r="S3" s="17" t="s">
        <v>70</v>
      </c>
      <c r="T3" s="17" t="s">
        <v>71</v>
      </c>
      <c r="U3" s="17"/>
      <c r="V3" s="17"/>
      <c r="W3" s="17"/>
      <c r="X3" s="17"/>
      <c r="Y3" s="8"/>
      <c r="Z3" s="8"/>
      <c r="AA3" s="8"/>
      <c r="AB3" s="8"/>
      <c r="AC3" s="8"/>
      <c r="AD3" s="8"/>
      <c r="AE3" s="8"/>
      <c r="AF3" s="8"/>
      <c r="AG3" s="9"/>
    </row>
    <row r="4" spans="1:33" ht="57">
      <c r="A4" s="1" t="s">
        <v>18</v>
      </c>
      <c r="B4" s="15" t="s">
        <v>130</v>
      </c>
      <c r="C4" s="15" t="s">
        <v>107</v>
      </c>
      <c r="D4" s="16" t="s">
        <v>108</v>
      </c>
      <c r="E4" s="17" t="s">
        <v>77</v>
      </c>
      <c r="F4" s="17" t="s">
        <v>65</v>
      </c>
      <c r="G4" s="17" t="s">
        <v>78</v>
      </c>
      <c r="H4" s="17" t="s">
        <v>66</v>
      </c>
      <c r="I4" s="17" t="s">
        <v>67</v>
      </c>
      <c r="J4" s="17" t="s">
        <v>34</v>
      </c>
      <c r="K4" s="17"/>
      <c r="L4" s="17" t="s">
        <v>63</v>
      </c>
      <c r="M4" s="17" t="s">
        <v>79</v>
      </c>
      <c r="N4" s="17" t="s">
        <v>81</v>
      </c>
      <c r="O4" s="17" t="s">
        <v>70</v>
      </c>
      <c r="P4" s="17" t="s">
        <v>71</v>
      </c>
      <c r="Q4" s="17" t="s">
        <v>80</v>
      </c>
      <c r="R4" s="17" t="s">
        <v>82</v>
      </c>
      <c r="S4" s="17" t="s">
        <v>70</v>
      </c>
      <c r="T4" s="17" t="s">
        <v>71</v>
      </c>
      <c r="U4" s="17" t="s">
        <v>83</v>
      </c>
      <c r="V4" s="17" t="s">
        <v>84</v>
      </c>
      <c r="W4" s="17" t="s">
        <v>70</v>
      </c>
      <c r="X4" s="17" t="s">
        <v>71</v>
      </c>
      <c r="Y4" s="8"/>
      <c r="Z4" s="8"/>
      <c r="AA4" s="8"/>
      <c r="AB4" s="8"/>
      <c r="AC4" s="8"/>
      <c r="AD4" s="8"/>
      <c r="AE4" s="8"/>
      <c r="AF4" s="8"/>
      <c r="AG4" s="9"/>
    </row>
    <row r="5" spans="1:33" ht="172.5">
      <c r="A5" s="1" t="s">
        <v>19</v>
      </c>
      <c r="B5" s="15" t="s">
        <v>130</v>
      </c>
      <c r="C5" s="15" t="s">
        <v>107</v>
      </c>
      <c r="D5" s="16" t="s">
        <v>108</v>
      </c>
      <c r="E5" s="17" t="s">
        <v>85</v>
      </c>
      <c r="F5" s="17" t="s">
        <v>86</v>
      </c>
      <c r="G5" s="17" t="s">
        <v>87</v>
      </c>
      <c r="H5" s="17" t="s">
        <v>66</v>
      </c>
      <c r="I5" s="17" t="s">
        <v>88</v>
      </c>
      <c r="J5" s="17" t="s">
        <v>35</v>
      </c>
      <c r="K5" s="17"/>
      <c r="L5" s="17" t="s">
        <v>63</v>
      </c>
      <c r="M5" s="17" t="s">
        <v>89</v>
      </c>
      <c r="N5" s="17" t="s">
        <v>92</v>
      </c>
      <c r="O5" s="17" t="s">
        <v>90</v>
      </c>
      <c r="P5" s="17" t="s">
        <v>71</v>
      </c>
      <c r="Q5" s="17" t="s">
        <v>91</v>
      </c>
      <c r="R5" s="17" t="s">
        <v>93</v>
      </c>
      <c r="S5" s="17" t="s">
        <v>70</v>
      </c>
      <c r="T5" s="17" t="s">
        <v>71</v>
      </c>
      <c r="U5" s="17" t="s">
        <v>94</v>
      </c>
      <c r="V5" s="17" t="s">
        <v>95</v>
      </c>
      <c r="W5" s="17" t="s">
        <v>90</v>
      </c>
      <c r="X5" s="17" t="s">
        <v>71</v>
      </c>
      <c r="Y5" s="8"/>
      <c r="Z5" s="8"/>
      <c r="AA5" s="8"/>
      <c r="AB5" s="8"/>
      <c r="AC5" s="8"/>
      <c r="AD5" s="8"/>
      <c r="AE5" s="8"/>
      <c r="AF5" s="8"/>
      <c r="AG5" s="9"/>
    </row>
    <row r="6" spans="1:33" ht="72">
      <c r="A6" s="1" t="s">
        <v>20</v>
      </c>
      <c r="B6" s="15" t="s">
        <v>130</v>
      </c>
      <c r="C6" s="15" t="s">
        <v>107</v>
      </c>
      <c r="D6" s="16" t="s">
        <v>108</v>
      </c>
      <c r="E6" s="17" t="s">
        <v>96</v>
      </c>
      <c r="F6" s="17" t="s">
        <v>97</v>
      </c>
      <c r="G6" s="17" t="s">
        <v>98</v>
      </c>
      <c r="H6" s="17" t="s">
        <v>66</v>
      </c>
      <c r="I6" s="17" t="s">
        <v>67</v>
      </c>
      <c r="J6" s="17" t="s">
        <v>37</v>
      </c>
      <c r="K6" s="17"/>
      <c r="L6" s="17" t="s">
        <v>63</v>
      </c>
      <c r="M6" s="17" t="s">
        <v>97</v>
      </c>
      <c r="N6" s="17" t="s">
        <v>99</v>
      </c>
      <c r="O6" s="17" t="s">
        <v>90</v>
      </c>
      <c r="P6" s="17" t="s">
        <v>71</v>
      </c>
      <c r="Q6" s="17"/>
      <c r="R6" s="17"/>
      <c r="S6" s="17"/>
      <c r="T6" s="17"/>
      <c r="U6" s="17"/>
      <c r="V6" s="17"/>
      <c r="W6" s="17"/>
      <c r="X6" s="17"/>
      <c r="Y6" s="8"/>
      <c r="Z6" s="8"/>
      <c r="AA6" s="8"/>
      <c r="AB6" s="8"/>
      <c r="AC6" s="8"/>
      <c r="AD6" s="8"/>
      <c r="AE6" s="8"/>
      <c r="AF6" s="8"/>
      <c r="AG6" s="9"/>
    </row>
    <row r="7" spans="1:33" ht="42.75">
      <c r="A7" s="1" t="s">
        <v>21</v>
      </c>
      <c r="B7" s="15" t="s">
        <v>130</v>
      </c>
      <c r="C7" s="15" t="s">
        <v>107</v>
      </c>
      <c r="D7" s="16" t="s">
        <v>108</v>
      </c>
      <c r="E7" s="17" t="s">
        <v>100</v>
      </c>
      <c r="F7" s="17" t="s">
        <v>101</v>
      </c>
      <c r="G7" s="17" t="s">
        <v>102</v>
      </c>
      <c r="H7" s="17" t="s">
        <v>66</v>
      </c>
      <c r="I7" s="17" t="s">
        <v>103</v>
      </c>
      <c r="J7" s="17" t="s">
        <v>104</v>
      </c>
      <c r="K7" s="17"/>
      <c r="L7" s="17" t="s">
        <v>63</v>
      </c>
      <c r="M7" s="17" t="s">
        <v>101</v>
      </c>
      <c r="N7" s="17" t="s">
        <v>105</v>
      </c>
      <c r="O7" s="17" t="s">
        <v>90</v>
      </c>
      <c r="P7" s="17" t="s">
        <v>71</v>
      </c>
      <c r="Q7" s="17"/>
      <c r="R7" s="17"/>
      <c r="S7" s="17"/>
      <c r="T7" s="17"/>
      <c r="U7" s="17"/>
      <c r="V7" s="17"/>
      <c r="W7" s="17"/>
      <c r="X7" s="17"/>
      <c r="Y7" s="8"/>
      <c r="Z7" s="8"/>
      <c r="AA7" s="8"/>
      <c r="AB7" s="8"/>
      <c r="AC7" s="8"/>
      <c r="AD7" s="8"/>
      <c r="AE7" s="8"/>
      <c r="AF7" s="8"/>
      <c r="AG7" s="9"/>
    </row>
    <row r="8" spans="1:33" ht="129">
      <c r="A8" s="1" t="s">
        <v>22</v>
      </c>
      <c r="B8" s="15" t="s">
        <v>130</v>
      </c>
      <c r="C8" s="15" t="s">
        <v>107</v>
      </c>
      <c r="D8" s="16" t="s">
        <v>108</v>
      </c>
      <c r="E8" s="17" t="s">
        <v>106</v>
      </c>
      <c r="F8" s="17" t="s">
        <v>109</v>
      </c>
      <c r="G8" s="17" t="s">
        <v>121</v>
      </c>
      <c r="H8" s="17" t="s">
        <v>66</v>
      </c>
      <c r="I8" s="17" t="s">
        <v>115</v>
      </c>
      <c r="J8" s="17" t="s">
        <v>122</v>
      </c>
      <c r="K8" s="17"/>
      <c r="L8" s="17" t="s">
        <v>63</v>
      </c>
      <c r="M8" s="17" t="s">
        <v>110</v>
      </c>
      <c r="N8" s="17" t="s">
        <v>131</v>
      </c>
      <c r="O8" s="17" t="s">
        <v>70</v>
      </c>
      <c r="P8" s="17" t="s">
        <v>71</v>
      </c>
      <c r="Q8" s="17" t="s">
        <v>113</v>
      </c>
      <c r="R8" s="17" t="s">
        <v>120</v>
      </c>
      <c r="S8" s="17" t="s">
        <v>70</v>
      </c>
      <c r="T8" s="17" t="s">
        <v>71</v>
      </c>
      <c r="U8" s="17" t="s">
        <v>114</v>
      </c>
      <c r="V8" s="17" t="s">
        <v>123</v>
      </c>
      <c r="W8" s="17" t="s">
        <v>70</v>
      </c>
      <c r="X8" s="17" t="s">
        <v>71</v>
      </c>
      <c r="Y8" s="8"/>
      <c r="Z8" s="8"/>
      <c r="AA8" s="8"/>
      <c r="AB8" s="8"/>
      <c r="AC8" s="8"/>
      <c r="AD8" s="8"/>
      <c r="AE8" s="8"/>
      <c r="AF8" s="8"/>
      <c r="AG8" s="9"/>
    </row>
    <row r="9" spans="1:33" ht="114.75">
      <c r="A9" s="1" t="s">
        <v>23</v>
      </c>
      <c r="B9" s="15" t="s">
        <v>130</v>
      </c>
      <c r="C9" s="15" t="s">
        <v>107</v>
      </c>
      <c r="D9" s="16" t="s">
        <v>108</v>
      </c>
      <c r="E9" s="17" t="s">
        <v>111</v>
      </c>
      <c r="F9" s="17" t="s">
        <v>116</v>
      </c>
      <c r="G9" s="17" t="s">
        <v>127</v>
      </c>
      <c r="H9" s="17" t="s">
        <v>66</v>
      </c>
      <c r="I9" s="17" t="s">
        <v>119</v>
      </c>
      <c r="J9" s="17" t="s">
        <v>37</v>
      </c>
      <c r="K9" s="17"/>
      <c r="L9" s="17" t="s">
        <v>63</v>
      </c>
      <c r="M9" s="17" t="s">
        <v>128</v>
      </c>
      <c r="N9" s="17" t="s">
        <v>129</v>
      </c>
      <c r="O9" s="17" t="s">
        <v>70</v>
      </c>
      <c r="P9" s="17" t="s">
        <v>126</v>
      </c>
      <c r="Q9" s="17"/>
      <c r="R9" s="17"/>
      <c r="S9" s="17"/>
      <c r="T9" s="17"/>
      <c r="U9" s="17"/>
      <c r="V9" s="17"/>
      <c r="W9" s="17"/>
      <c r="X9" s="17"/>
      <c r="Y9" s="8"/>
      <c r="Z9" s="8"/>
      <c r="AA9" s="8"/>
      <c r="AB9" s="8"/>
      <c r="AC9" s="8"/>
      <c r="AD9" s="8"/>
      <c r="AE9" s="8"/>
      <c r="AF9" s="8"/>
      <c r="AG9" s="9"/>
    </row>
    <row r="10" spans="1:33" ht="57">
      <c r="A10" s="1" t="s">
        <v>24</v>
      </c>
      <c r="B10" s="15" t="s">
        <v>130</v>
      </c>
      <c r="C10" s="15" t="s">
        <v>107</v>
      </c>
      <c r="D10" s="16" t="s">
        <v>108</v>
      </c>
      <c r="E10" s="17" t="s">
        <v>112</v>
      </c>
      <c r="F10" s="17" t="s">
        <v>117</v>
      </c>
      <c r="G10" s="17" t="s">
        <v>124</v>
      </c>
      <c r="H10" s="17" t="s">
        <v>66</v>
      </c>
      <c r="I10" s="17" t="s">
        <v>118</v>
      </c>
      <c r="J10" s="17" t="s">
        <v>37</v>
      </c>
      <c r="K10" s="17"/>
      <c r="L10" s="17" t="s">
        <v>63</v>
      </c>
      <c r="M10" s="17" t="s">
        <v>117</v>
      </c>
      <c r="N10" s="17" t="s">
        <v>125</v>
      </c>
      <c r="O10" s="17" t="s">
        <v>70</v>
      </c>
      <c r="P10" s="17" t="s">
        <v>126</v>
      </c>
      <c r="Q10" s="17"/>
      <c r="R10" s="17"/>
      <c r="S10" s="17"/>
      <c r="T10" s="17"/>
      <c r="U10" s="17"/>
      <c r="V10" s="17"/>
      <c r="W10" s="17"/>
      <c r="X10" s="17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4.25">
      <c r="A11" s="1" t="s">
        <v>25</v>
      </c>
      <c r="B11" s="2"/>
      <c r="C11" s="2"/>
      <c r="D11" s="2"/>
      <c r="E11" s="14"/>
      <c r="F11" s="14"/>
      <c r="H11" s="14"/>
      <c r="I11" s="14"/>
      <c r="J11" s="14"/>
      <c r="K11" s="14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4.25">
      <c r="A12" s="1" t="s">
        <v>26</v>
      </c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4.25">
      <c r="A13" s="1" t="s">
        <v>27</v>
      </c>
      <c r="B13" s="2"/>
      <c r="C13" s="2"/>
      <c r="D13" s="12"/>
      <c r="E13" s="12"/>
      <c r="F13" s="12"/>
      <c r="G13" s="12"/>
      <c r="H13" s="12"/>
      <c r="I13" s="12"/>
      <c r="J13" s="12"/>
      <c r="K13" s="1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4.25">
      <c r="A14" s="1" t="s">
        <v>28</v>
      </c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4.25">
      <c r="A15" s="1" t="s">
        <v>29</v>
      </c>
      <c r="B15" s="2"/>
      <c r="C15" s="2"/>
      <c r="D15" s="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4.25">
      <c r="A16" s="1" t="s">
        <v>30</v>
      </c>
      <c r="B16" s="2"/>
      <c r="C16" s="2"/>
      <c r="D16" s="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4.25">
      <c r="A17" s="1" t="s">
        <v>31</v>
      </c>
      <c r="B17" s="2"/>
      <c r="C17" s="2"/>
      <c r="D17" s="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4.25">
      <c r="A18" s="1" t="s">
        <v>32</v>
      </c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4.25">
      <c r="A19" s="1" t="s">
        <v>33</v>
      </c>
      <c r="B19" s="2"/>
      <c r="C19" s="2"/>
      <c r="D19" s="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4.25">
      <c r="A20" s="1" t="s">
        <v>34</v>
      </c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4.25">
      <c r="A21" s="1" t="s">
        <v>35</v>
      </c>
      <c r="B21" s="2"/>
      <c r="C21" s="2"/>
      <c r="D21" s="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4.25">
      <c r="A22" s="1" t="s">
        <v>36</v>
      </c>
      <c r="B22" s="2"/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4.25">
      <c r="A23" s="1" t="s">
        <v>37</v>
      </c>
      <c r="B23" s="2"/>
      <c r="C23" s="2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4.25">
      <c r="A24" s="1" t="s">
        <v>38</v>
      </c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2:33" ht="14.2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4.25">
      <c r="A26" s="1" t="s">
        <v>62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4.25">
      <c r="A27" s="1" t="s">
        <v>63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2:33" ht="14.2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2:33" ht="14.2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2:33" ht="14.2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2:33" ht="14.2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2:33" ht="14.2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2:33" ht="14.2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2:33" ht="14.2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2:33" ht="14.2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2:33" ht="14.2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2:33" ht="14.2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14.2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</row>
    <row r="39" spans="2:33" ht="14.2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2:33" ht="14.2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2:33" ht="14.2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2:33" ht="14.2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14.2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  <row r="44" spans="2:33" ht="14.2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2:33" ht="14.2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</row>
    <row r="46" spans="2:33" ht="14.2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2:33" ht="14.2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2:33" ht="14.2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</row>
    <row r="49" spans="2:33" ht="14.2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</row>
    <row r="50" spans="2:33" ht="14.2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</row>
    <row r="51" spans="2:33" ht="14.2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</row>
    <row r="52" spans="2:33" ht="14.2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</row>
    <row r="53" spans="2:33" ht="14.2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</row>
    <row r="54" spans="2:33" ht="14.2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</row>
    <row r="55" spans="2:33" ht="14.2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</row>
    <row r="56" spans="2:33" ht="14.2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spans="2:33" ht="14.2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</row>
    <row r="58" spans="2:33" ht="14.2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</row>
    <row r="59" spans="2:33" ht="14.2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</row>
    <row r="60" spans="2:33" ht="14.2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</row>
    <row r="61" spans="2:33" ht="14.2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</row>
    <row r="62" spans="2:33" ht="14.2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3" spans="2:33" ht="14.2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</row>
    <row r="64" spans="2:33" ht="14.2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</row>
    <row r="65" spans="2:33" ht="14.2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</row>
    <row r="66" spans="2:33" ht="14.2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</row>
    <row r="67" spans="2:33" ht="14.2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</row>
    <row r="68" spans="2:33" ht="14.2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</row>
    <row r="69" spans="2:33" ht="14.2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</row>
    <row r="70" spans="2:33" ht="14.2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</row>
    <row r="71" spans="2:33" ht="14.2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</row>
    <row r="72" spans="2:33" ht="14.2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</row>
    <row r="73" spans="2:33" ht="14.2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</row>
    <row r="74" spans="2:33" ht="14.2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</row>
    <row r="75" spans="2:33" ht="14.2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</row>
    <row r="76" spans="2:33" ht="14.2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</row>
    <row r="77" spans="2:33" ht="14.2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</row>
    <row r="78" spans="2:33" ht="14.2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</row>
    <row r="79" spans="2:33" ht="14.2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9"/>
    </row>
    <row r="80" spans="2:33" ht="14.2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</row>
    <row r="81" spans="2:33" ht="14.2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</row>
    <row r="82" spans="2:33" ht="14.2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</row>
    <row r="83" spans="2:33" ht="14.2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</row>
    <row r="84" spans="2:33" ht="14.2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</row>
    <row r="85" spans="2:33" ht="14.2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</row>
    <row r="86" spans="2:33" ht="14.2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</row>
    <row r="87" spans="2:33" ht="14.2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</row>
    <row r="88" spans="2:33" ht="14.2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</row>
    <row r="89" spans="2:33" ht="14.2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9"/>
    </row>
    <row r="90" spans="2:33" ht="14.2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9"/>
    </row>
    <row r="91" spans="2:33" ht="14.2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</row>
    <row r="92" spans="2:33" ht="14.2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</row>
    <row r="93" spans="2:33" ht="14.2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</row>
    <row r="94" spans="2:33" ht="14.2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</row>
    <row r="95" spans="2:33" ht="14.2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</row>
    <row r="96" spans="2:33" ht="14.2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</row>
    <row r="97" spans="2:33" ht="14.2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</row>
    <row r="98" spans="2:33" ht="14.2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</row>
    <row r="99" spans="2:33" ht="14.2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</row>
    <row r="100" spans="2:33" ht="14.2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9"/>
    </row>
    <row r="101" spans="2:33" ht="14.2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9"/>
    </row>
    <row r="102" spans="2:33" ht="14.2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</row>
    <row r="103" spans="2:33" ht="14.2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</row>
    <row r="104" spans="2:33" ht="14.2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</row>
    <row r="105" spans="2:33" ht="14.2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</row>
    <row r="106" spans="2:33" ht="14.2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</row>
    <row r="107" spans="2:33" ht="14.2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</row>
    <row r="108" spans="2:33" ht="14.2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</row>
    <row r="109" spans="2:33" ht="14.2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</row>
    <row r="110" spans="2:33" ht="14.2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</row>
    <row r="111" spans="2:33" ht="14.2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</row>
    <row r="112" spans="2:33" ht="14.2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9"/>
    </row>
    <row r="113" spans="2:33" ht="14.2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</row>
    <row r="114" spans="2:33" ht="14.2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</row>
    <row r="115" spans="2:33" ht="14.2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</row>
    <row r="116" spans="2:33" ht="14.2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</row>
    <row r="117" spans="2:33" ht="14.2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</row>
    <row r="118" spans="2:33" ht="14.2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</row>
    <row r="119" spans="2:33" ht="14.2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</row>
    <row r="120" spans="2:33" ht="14.2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</row>
    <row r="121" spans="2:33" ht="14.2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</row>
    <row r="122" spans="2:33" ht="14.2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9"/>
    </row>
    <row r="123" spans="2:33" ht="14.2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9"/>
    </row>
    <row r="124" spans="2:33" ht="14.2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</row>
    <row r="125" spans="2:33" ht="14.2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</row>
    <row r="126" spans="2:33" ht="14.2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</row>
    <row r="127" spans="2:33" ht="14.2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</row>
    <row r="128" spans="2:33" ht="14.2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</row>
    <row r="129" spans="2:33" ht="14.2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</row>
    <row r="130" spans="2:33" ht="14.2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</row>
    <row r="131" spans="2:33" ht="14.2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</row>
    <row r="132" spans="2:33" ht="14.25">
      <c r="B132" s="2"/>
      <c r="C132" s="2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</row>
    <row r="133" spans="2:33" ht="14.25">
      <c r="B133" s="2"/>
      <c r="C133" s="2"/>
      <c r="D133" s="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9"/>
    </row>
    <row r="134" spans="2:33" ht="14.25">
      <c r="B134" s="2"/>
      <c r="C134" s="2"/>
      <c r="D134" s="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/>
    </row>
    <row r="135" spans="2:33" ht="14.25">
      <c r="B135" s="2"/>
      <c r="C135" s="2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9"/>
    </row>
    <row r="136" spans="2:33" ht="14.25">
      <c r="B136" s="2"/>
      <c r="C136" s="2"/>
      <c r="D136" s="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9"/>
    </row>
    <row r="137" spans="2:33" ht="14.25">
      <c r="B137" s="2"/>
      <c r="C137" s="2"/>
      <c r="D137" s="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9"/>
    </row>
    <row r="138" spans="2:33" ht="14.25">
      <c r="B138" s="2"/>
      <c r="C138" s="2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9"/>
    </row>
    <row r="139" spans="2:33" ht="14.25">
      <c r="B139" s="2"/>
      <c r="C139" s="2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9"/>
    </row>
    <row r="140" spans="2:33" ht="14.25">
      <c r="B140" s="2"/>
      <c r="C140" s="2"/>
      <c r="D140" s="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9"/>
    </row>
    <row r="141" spans="2:33" ht="14.25">
      <c r="B141" s="2"/>
      <c r="C141" s="2"/>
      <c r="D141" s="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9"/>
    </row>
    <row r="142" spans="2:33" ht="14.25">
      <c r="B142" s="2"/>
      <c r="C142" s="2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9"/>
    </row>
    <row r="143" spans="2:33" ht="14.25">
      <c r="B143" s="2"/>
      <c r="C143" s="2"/>
      <c r="D143" s="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9"/>
    </row>
    <row r="144" spans="2:33" ht="14.25">
      <c r="B144" s="2"/>
      <c r="C144" s="2"/>
      <c r="D144" s="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9"/>
    </row>
    <row r="145" spans="2:33" ht="14.25">
      <c r="B145" s="2"/>
      <c r="C145" s="2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9"/>
    </row>
    <row r="146" spans="2:33" ht="14.25">
      <c r="B146" s="2"/>
      <c r="C146" s="2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9"/>
    </row>
    <row r="147" spans="2:33" ht="14.25">
      <c r="B147" s="2"/>
      <c r="C147" s="2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9"/>
    </row>
    <row r="148" spans="2:33" ht="14.25">
      <c r="B148" s="2"/>
      <c r="C148" s="2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</row>
    <row r="149" spans="2:33" ht="14.25">
      <c r="B149" s="2"/>
      <c r="C149" s="2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</row>
    <row r="150" spans="2:33" ht="14.25">
      <c r="B150" s="2"/>
      <c r="C150" s="2"/>
      <c r="D150" s="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9"/>
    </row>
    <row r="151" spans="2:33" ht="14.25">
      <c r="B151" s="2"/>
      <c r="C151" s="2"/>
      <c r="D151" s="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9"/>
    </row>
    <row r="152" spans="2:33" ht="14.25">
      <c r="B152" s="2"/>
      <c r="C152" s="2"/>
      <c r="D152" s="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9"/>
    </row>
    <row r="153" spans="2:33" ht="14.25">
      <c r="B153" s="2"/>
      <c r="C153" s="2"/>
      <c r="D153" s="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9"/>
    </row>
    <row r="154" spans="2:33" ht="14.25">
      <c r="B154" s="2"/>
      <c r="C154" s="2"/>
      <c r="D154" s="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9"/>
    </row>
    <row r="155" spans="2:33" ht="14.25">
      <c r="B155" s="2"/>
      <c r="C155" s="2"/>
      <c r="D155" s="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9"/>
    </row>
    <row r="156" spans="2:33" ht="14.25">
      <c r="B156" s="2"/>
      <c r="C156" s="2"/>
      <c r="D156" s="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9"/>
    </row>
    <row r="157" spans="2:33" ht="14.25">
      <c r="B157" s="2"/>
      <c r="C157" s="2"/>
      <c r="D157" s="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9"/>
    </row>
    <row r="158" spans="2:33" ht="14.25">
      <c r="B158" s="2"/>
      <c r="C158" s="2"/>
      <c r="D158" s="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9"/>
    </row>
    <row r="159" spans="2:33" ht="14.25">
      <c r="B159" s="2"/>
      <c r="C159" s="2"/>
      <c r="D159" s="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9"/>
    </row>
    <row r="160" spans="2:33" ht="14.25">
      <c r="B160" s="2"/>
      <c r="C160" s="2"/>
      <c r="D160" s="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9"/>
    </row>
    <row r="161" spans="2:33" ht="14.25">
      <c r="B161" s="2"/>
      <c r="C161" s="2"/>
      <c r="D161" s="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9"/>
    </row>
    <row r="162" spans="2:33" ht="14.25">
      <c r="B162" s="2"/>
      <c r="C162" s="2"/>
      <c r="D162" s="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9"/>
    </row>
    <row r="163" spans="2:33" ht="14.25">
      <c r="B163" s="2"/>
      <c r="C163" s="2"/>
      <c r="D163" s="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9"/>
    </row>
    <row r="164" spans="2:33" ht="14.25">
      <c r="B164" s="2"/>
      <c r="C164" s="2"/>
      <c r="D164" s="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9"/>
    </row>
    <row r="165" spans="2:33" ht="14.25">
      <c r="B165" s="2"/>
      <c r="C165" s="2"/>
      <c r="D165" s="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9"/>
    </row>
    <row r="166" spans="2:33" ht="14.25">
      <c r="B166" s="2"/>
      <c r="C166" s="2"/>
      <c r="D166" s="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9"/>
    </row>
    <row r="167" spans="2:33" ht="14.25">
      <c r="B167" s="2"/>
      <c r="C167" s="2"/>
      <c r="D167" s="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</row>
    <row r="168" spans="2:33" ht="14.25">
      <c r="B168" s="2"/>
      <c r="C168" s="2"/>
      <c r="D168" s="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</row>
    <row r="169" spans="2:33" ht="14.25">
      <c r="B169" s="2"/>
      <c r="C169" s="2"/>
      <c r="D169" s="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</row>
    <row r="170" spans="2:33" ht="14.25">
      <c r="B170" s="2"/>
      <c r="C170" s="2"/>
      <c r="D170" s="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</row>
    <row r="171" spans="2:33" ht="14.25">
      <c r="B171" s="2"/>
      <c r="C171" s="2"/>
      <c r="D171" s="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</row>
    <row r="172" spans="2:33" ht="14.25">
      <c r="B172" s="2"/>
      <c r="C172" s="2"/>
      <c r="D172" s="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</row>
    <row r="173" spans="2:33" ht="14.25">
      <c r="B173" s="2"/>
      <c r="C173" s="2"/>
      <c r="D173" s="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</row>
    <row r="174" spans="2:33" ht="14.25">
      <c r="B174" s="2"/>
      <c r="C174" s="2"/>
      <c r="D174" s="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</row>
    <row r="175" spans="2:33" ht="14.25">
      <c r="B175" s="2"/>
      <c r="C175" s="2"/>
      <c r="D175" s="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</row>
    <row r="176" spans="2:33" ht="14.25">
      <c r="B176" s="2"/>
      <c r="C176" s="2"/>
      <c r="D176" s="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9"/>
    </row>
    <row r="177" spans="2:33" ht="14.25">
      <c r="B177" s="2"/>
      <c r="C177" s="2"/>
      <c r="D177" s="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9"/>
    </row>
    <row r="178" spans="2:33" ht="14.25">
      <c r="B178" s="2"/>
      <c r="C178" s="2"/>
      <c r="D178" s="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</row>
    <row r="179" spans="2:33" ht="14.25">
      <c r="B179" s="2"/>
      <c r="C179" s="2"/>
      <c r="D179" s="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</row>
    <row r="180" spans="2:33" ht="14.25">
      <c r="B180" s="2"/>
      <c r="C180" s="2"/>
      <c r="D180" s="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</row>
    <row r="181" spans="2:33" ht="14.25">
      <c r="B181" s="2"/>
      <c r="C181" s="2"/>
      <c r="D181" s="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</row>
    <row r="182" spans="2:33" ht="14.25">
      <c r="B182" s="2"/>
      <c r="C182" s="2"/>
      <c r="D182" s="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</row>
    <row r="183" spans="2:33" ht="14.25">
      <c r="B183" s="2"/>
      <c r="C183" s="2"/>
      <c r="D183" s="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</row>
    <row r="184" spans="2:33" ht="14.25">
      <c r="B184" s="2"/>
      <c r="C184" s="2"/>
      <c r="D184" s="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</row>
    <row r="185" spans="2:33" ht="14.25">
      <c r="B185" s="2"/>
      <c r="C185" s="2"/>
      <c r="D185" s="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</row>
    <row r="186" spans="2:33" ht="14.25">
      <c r="B186" s="2"/>
      <c r="C186" s="2"/>
      <c r="D186" s="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</row>
    <row r="187" spans="2:33" ht="14.25">
      <c r="B187" s="2"/>
      <c r="C187" s="2"/>
      <c r="D187" s="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9"/>
    </row>
    <row r="188" spans="2:33" ht="14.25">
      <c r="B188" s="2"/>
      <c r="C188" s="2"/>
      <c r="D188" s="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9"/>
    </row>
    <row r="189" spans="2:33" ht="14.25">
      <c r="B189" s="2"/>
      <c r="C189" s="2"/>
      <c r="D189" s="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9"/>
    </row>
    <row r="190" spans="2:33" ht="14.25">
      <c r="B190" s="2"/>
      <c r="C190" s="2"/>
      <c r="D190" s="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9"/>
    </row>
    <row r="191" spans="2:33" ht="14.25">
      <c r="B191" s="2"/>
      <c r="C191" s="2"/>
      <c r="D191" s="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9"/>
    </row>
    <row r="192" spans="2:33" ht="14.25">
      <c r="B192" s="2"/>
      <c r="C192" s="2"/>
      <c r="D192" s="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9"/>
    </row>
    <row r="193" spans="2:33" ht="14.25">
      <c r="B193" s="2"/>
      <c r="C193" s="2"/>
      <c r="D193" s="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9"/>
    </row>
    <row r="194" spans="2:33" ht="14.25">
      <c r="B194" s="2"/>
      <c r="C194" s="2"/>
      <c r="D194" s="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9"/>
    </row>
    <row r="195" spans="2:33" ht="14.25">
      <c r="B195" s="2"/>
      <c r="C195" s="2"/>
      <c r="D195" s="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9"/>
    </row>
    <row r="196" spans="2:33" ht="14.25">
      <c r="B196" s="2"/>
      <c r="C196" s="2"/>
      <c r="D196" s="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9"/>
    </row>
    <row r="197" spans="2:33" ht="14.25">
      <c r="B197" s="2"/>
      <c r="C197" s="2"/>
      <c r="D197" s="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9"/>
    </row>
    <row r="198" spans="2:33" ht="14.25">
      <c r="B198" s="2"/>
      <c r="C198" s="2"/>
      <c r="D198" s="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9"/>
    </row>
    <row r="199" spans="2:33" ht="14.25">
      <c r="B199" s="2"/>
      <c r="C199" s="2"/>
      <c r="D199" s="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9"/>
    </row>
  </sheetData>
  <sheetProtection/>
  <dataValidations count="17">
    <dataValidation allowBlank="1" showInputMessage="1" showErrorMessage="1" prompt="Nome assegnato all'applicativo o termine con il quale è conosciuto" sqref="Q3:Q7 U3:U7 U9:U199 AC3:AC199 Y3:Y199 Q9:Q199"/>
    <dataValidation allowBlank="1" showInputMessage="1" showErrorMessage="1" prompt="Nome dell'applicativo o termine con il quale è conosciuto" sqref="Q8 U8 O10 M14:M199 M3:M10 M12"/>
    <dataValidation allowBlank="1" showInputMessage="1" showErrorMessage="1" prompt="Testo descrittivo libero che spiega il contenuto della base di dati" sqref="G3:G9 G12:G199"/>
    <dataValidation allowBlank="1" showInputMessage="1" showErrorMessage="1" prompt="Indicazione relativa al permesso per utilizzare l'applicativo  (ad es. &quot;licenza d'uso&quot;, &quot;riuso&quot;, &quot;open source&quot;)" sqref="AE3:AE199 W3:W199 AA3:AA199 S3:S199 O3:O9 O12:O199"/>
    <dataValidation allowBlank="1" showInputMessage="1" showErrorMessage="1" promptTitle="campo compilato da AgID" prompt="Amministrazione responsabile della pubblicazione e della gestione della base di dati" sqref="B3:B19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9"/>
    <dataValidation allowBlank="1" showInputMessage="1" showErrorMessage="1" promptTitle="campo compilato da AgID" prompt="Indirizzo di posta elettronica indicato dal Referente in fase di registrazione/autenticazione" sqref="D3:D199"/>
    <dataValidation allowBlank="1" showInputMessage="1" showErrorMessage="1" prompt="Denominazione del soggetto produttore del software (anche nel caso di software sviluppato ad hoc) o nome dell’Amministrazione (se sviluppato internamente)" sqref="X3:X199 T3:T199 AB3:AB199 AF3:AF199 P3:P9 P12:P199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9">
      <formula1>$A$3:$A$24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9"/>
    <dataValidation allowBlank="1" showInputMessage="1" showErrorMessage="1" prompt="Formato dalla base di dati, ovvero la rappresentazione fisica utilizzata per la memorizzazione dei dati (ad es. file xls, DBMS Oracle/MySql/...., RDF triple store, ecc.)" sqref="H3:H199"/>
    <dataValidation allowBlank="1" showInputMessage="1" showErrorMessage="1" prompt="Testo descrittivo libero che spiega le funzioni principali dell'applicativo" sqref="V3:V199 R3:R199 Z3:Z199 AD3:AD199 N14:N199 P10 N3:N9 N1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9 G10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9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8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N10 L14:L199 L3:L10 L12">
      <formula1>$A$26:$A$27</formula1>
    </dataValidation>
  </dataValidations>
  <hyperlinks>
    <hyperlink ref="D3" r:id="rId1" display="protocollo@pec.comune.gonnoscodina.or.it"/>
    <hyperlink ref="D4" r:id="rId2" display="protocollo@pec.comune.gonnoscodina.or.it"/>
    <hyperlink ref="D5" r:id="rId3" display="protocollo@pec.comune.gonnoscodina.or.it"/>
    <hyperlink ref="D6" r:id="rId4" display="protocollo@pec.comune.gonnoscodina.or.it"/>
    <hyperlink ref="D7" r:id="rId5" display="protocollo@pec.comune.gonnoscodina.or.it"/>
    <hyperlink ref="D8" r:id="rId6" display="protocollo@pec.comune.gonnoscodina.or.it"/>
    <hyperlink ref="D9" r:id="rId7" display="protocollo@pec.comune.gonnoscodina.or.it"/>
    <hyperlink ref="D10" r:id="rId8" display="protocollo@pec.comune.gonnoscodina.or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9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Silvia Manca</cp:lastModifiedBy>
  <cp:lastPrinted>2014-08-29T15:39:49Z</cp:lastPrinted>
  <dcterms:created xsi:type="dcterms:W3CDTF">2014-08-26T15:25:21Z</dcterms:created>
  <dcterms:modified xsi:type="dcterms:W3CDTF">2014-09-17T14:07:56Z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